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9600"/>
  </bookViews>
  <sheets>
    <sheet name="Plana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l="1"/>
  <c r="A10" i="2" s="1"/>
  <c r="A11" i="2" l="1"/>
  <c r="A12" i="2" s="1"/>
  <c r="A13" i="2" s="1"/>
  <c r="A14" i="2" s="1"/>
</calcChain>
</file>

<file path=xl/sharedStrings.xml><?xml version="1.0" encoding="utf-8"?>
<sst xmlns="http://schemas.openxmlformats.org/spreadsheetml/2006/main" count="44" uniqueCount="35">
  <si>
    <t>Pastabos</t>
  </si>
  <si>
    <t>Eil. Nr.</t>
  </si>
  <si>
    <t>Priemonė</t>
  </si>
  <si>
    <t>Terminas</t>
  </si>
  <si>
    <t>KEPS 2030 įgyvendinimo priemonių įvykdymo planų svarstymas.</t>
  </si>
  <si>
    <t>Gavus planus</t>
  </si>
  <si>
    <t>KEPS 2030 įgyvendinimo priemonių įvykdymo ataskaitų svarstymas.</t>
  </si>
  <si>
    <t>Atsakingas už klausimo paruošimą</t>
  </si>
  <si>
    <t>KEPS 2030 įgyvendinimo priemonių, kurių įvykdymo planų atsakingos institucijos nepateikė, arba kuriems KEPS ĮVG nepritarė, aptarimas.</t>
  </si>
  <si>
    <t>KEPS 2030 įgyvendinimo priemonių, kurių įvykdymo ataskaitų atsakingos institucijos nepateikė, arba kurioms KEPS ĮVG nepritarė, aptarimas.</t>
  </si>
  <si>
    <t>ĮVG pirmininkas</t>
  </si>
  <si>
    <t>Atskirų KEPS 2030 priemonių tarpinių rezultatų, tyrimų ataskaitų, perspektyvų aptarimas.</t>
  </si>
  <si>
    <t>Gavus informaciją</t>
  </si>
  <si>
    <t>Pastabos:</t>
  </si>
  <si>
    <t>Klausimo informacija turi būti pateikta ne vėliau, kaip 14 dienų iki numatomos posėdžio datos.</t>
  </si>
  <si>
    <t xml:space="preserve"> Reikalui esant sudarius atskirą grafiką</t>
  </si>
  <si>
    <t>Gavus ataskaitas</t>
  </si>
  <si>
    <t>KMSA direktorius</t>
  </si>
  <si>
    <t>Klaipėda ID direktorius</t>
  </si>
  <si>
    <t>2019-10</t>
  </si>
  <si>
    <t>2019-11</t>
  </si>
  <si>
    <t>2020-01</t>
  </si>
  <si>
    <t>Klausimo medžiaga turi būti patvirtinta atsakingos institucijos vadovo.</t>
  </si>
  <si>
    <t>Visų KEPS 2030 įgyvendinimo priemonių įvykdymo planai turi būti pateikti ne vėliau kaip iki 2019 metų pabaigos (išskyrus 4 prioriteto priemones).</t>
  </si>
  <si>
    <t>Klaipėdos miesto savivaldybės Strateginio veiklos plano projekto atitikimo KEPS 2030 įgyvendinimo priemonėms svarstymas.</t>
  </si>
  <si>
    <t>VšĮ "Klaipėda ID" veiklos plano projekto atitikimo KEPS 2030 įgyvendinimo priemonėms svarstymas.</t>
  </si>
  <si>
    <t>2020-04</t>
  </si>
  <si>
    <t>Dėl naujų žemės sklypų potencialiems investuotojams suformavimo galimybių.</t>
  </si>
  <si>
    <t>Leonas Makūnas</t>
  </si>
  <si>
    <t>Klaipėdos ekonominės prėtros strategijos 2030 Įgyvendinimo valdymo grupės darbo planas 2019-2020 m.</t>
  </si>
  <si>
    <t>Priėmimo į Klaipėdos miesto aukštąsias mokyklas rezultatų ir Klaipėdos aukštųjų mokyklų mokymo programų aptarimas KEPS 2030 požiūriu.</t>
  </si>
  <si>
    <t>Atsakingos institucijos vadovas</t>
  </si>
  <si>
    <t>2020-05</t>
  </si>
  <si>
    <t>Darbinis susirinkimas, dalyvaujant ĮVG, Akademinių reikalų tarybai, aukštųjų mokyklų, darbdavių atstovams</t>
  </si>
  <si>
    <t>Patvirtinta ĮVG 2019-09-18 posėdyje. Protokolas Nr. ĮVG-6 nutarimu.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</si>
</sst>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zoomScale="120" zoomScaleNormal="120" workbookViewId="0">
      <selection activeCell="E1" sqref="E1"/>
    </sheetView>
  </sheetViews>
  <sheetFormatPr defaultRowHeight="15" x14ac:dyDescent="0.25"/>
  <cols>
    <col min="1" max="1" width="5.85546875" customWidth="1"/>
    <col min="2" max="2" width="55.28515625" customWidth="1"/>
    <col min="3" max="3" width="12.7109375" customWidth="1"/>
    <col min="4" max="4" width="24.7109375" customWidth="1"/>
    <col min="5" max="5" width="29.5703125" customWidth="1"/>
    <col min="6" max="6" width="11.28515625" customWidth="1"/>
  </cols>
  <sheetData>
    <row r="1" spans="1:5" x14ac:dyDescent="0.25">
      <c r="E1" s="20"/>
    </row>
    <row r="2" spans="1:5" ht="45" x14ac:dyDescent="0.25">
      <c r="E2" s="19" t="s">
        <v>34</v>
      </c>
    </row>
    <row r="3" spans="1:5" ht="15" customHeight="1" x14ac:dyDescent="0.25">
      <c r="B3" s="21" t="s">
        <v>29</v>
      </c>
      <c r="C3" s="21"/>
      <c r="D3" s="21"/>
      <c r="E3" s="21"/>
    </row>
    <row r="5" spans="1:5" ht="30" customHeight="1" x14ac:dyDescent="0.25">
      <c r="A5" s="1" t="s">
        <v>1</v>
      </c>
      <c r="B5" s="1" t="s">
        <v>2</v>
      </c>
      <c r="C5" s="1" t="s">
        <v>3</v>
      </c>
      <c r="D5" s="3" t="s">
        <v>7</v>
      </c>
      <c r="E5" s="1" t="s">
        <v>0</v>
      </c>
    </row>
    <row r="6" spans="1:5" ht="47.25" customHeight="1" x14ac:dyDescent="0.25">
      <c r="A6" s="9">
        <v>1</v>
      </c>
      <c r="B6" s="2" t="s">
        <v>24</v>
      </c>
      <c r="C6" s="7" t="s">
        <v>19</v>
      </c>
      <c r="D6" s="3" t="s">
        <v>17</v>
      </c>
      <c r="E6" s="1"/>
    </row>
    <row r="7" spans="1:5" ht="30" customHeight="1" x14ac:dyDescent="0.25">
      <c r="A7" s="9">
        <f t="shared" ref="A7:A8" si="0">1+A6</f>
        <v>2</v>
      </c>
      <c r="B7" s="2" t="s">
        <v>25</v>
      </c>
      <c r="C7" s="7" t="s">
        <v>20</v>
      </c>
      <c r="D7" s="3" t="s">
        <v>18</v>
      </c>
      <c r="E7" s="1"/>
    </row>
    <row r="8" spans="1:5" ht="30" customHeight="1" x14ac:dyDescent="0.25">
      <c r="A8" s="9">
        <f t="shared" si="0"/>
        <v>3</v>
      </c>
      <c r="B8" s="2" t="s">
        <v>4</v>
      </c>
      <c r="C8" s="3" t="s">
        <v>5</v>
      </c>
      <c r="D8" s="3" t="s">
        <v>31</v>
      </c>
      <c r="E8" s="3" t="s">
        <v>15</v>
      </c>
    </row>
    <row r="9" spans="1:5" ht="30" customHeight="1" x14ac:dyDescent="0.25">
      <c r="A9" s="9">
        <f>1+A8</f>
        <v>4</v>
      </c>
      <c r="B9" s="2" t="s">
        <v>6</v>
      </c>
      <c r="C9" s="3" t="s">
        <v>16</v>
      </c>
      <c r="D9" s="3" t="s">
        <v>31</v>
      </c>
      <c r="E9" s="3" t="s">
        <v>15</v>
      </c>
    </row>
    <row r="10" spans="1:5" ht="30" customHeight="1" x14ac:dyDescent="0.25">
      <c r="A10" s="9">
        <f t="shared" ref="A10:A12" si="1">1+A9</f>
        <v>5</v>
      </c>
      <c r="B10" s="4" t="s">
        <v>11</v>
      </c>
      <c r="C10" s="3" t="s">
        <v>12</v>
      </c>
      <c r="D10" s="3" t="s">
        <v>31</v>
      </c>
      <c r="E10" s="3" t="s">
        <v>15</v>
      </c>
    </row>
    <row r="11" spans="1:5" ht="61.5" customHeight="1" x14ac:dyDescent="0.25">
      <c r="A11" s="9">
        <f t="shared" si="1"/>
        <v>6</v>
      </c>
      <c r="B11" s="4" t="s">
        <v>30</v>
      </c>
      <c r="C11" s="6" t="s">
        <v>19</v>
      </c>
      <c r="D11" s="3" t="s">
        <v>18</v>
      </c>
      <c r="E11" s="3" t="s">
        <v>33</v>
      </c>
    </row>
    <row r="12" spans="1:5" ht="48" customHeight="1" x14ac:dyDescent="0.25">
      <c r="A12" s="9">
        <f t="shared" si="1"/>
        <v>7</v>
      </c>
      <c r="B12" s="4" t="s">
        <v>8</v>
      </c>
      <c r="C12" s="6" t="s">
        <v>21</v>
      </c>
      <c r="D12" s="3" t="s">
        <v>10</v>
      </c>
      <c r="E12" s="3"/>
    </row>
    <row r="13" spans="1:5" ht="45" customHeight="1" x14ac:dyDescent="0.25">
      <c r="A13" s="9">
        <f t="shared" ref="A13:A14" si="2">1+A12</f>
        <v>8</v>
      </c>
      <c r="B13" s="2" t="s">
        <v>27</v>
      </c>
      <c r="C13" s="5" t="s">
        <v>32</v>
      </c>
      <c r="D13" s="3" t="s">
        <v>17</v>
      </c>
      <c r="E13" s="3"/>
    </row>
    <row r="14" spans="1:5" ht="47.25" customHeight="1" x14ac:dyDescent="0.25">
      <c r="A14" s="10">
        <f t="shared" si="2"/>
        <v>9</v>
      </c>
      <c r="B14" s="11" t="s">
        <v>9</v>
      </c>
      <c r="C14" s="12" t="s">
        <v>26</v>
      </c>
      <c r="D14" s="13" t="s">
        <v>10</v>
      </c>
      <c r="E14" s="13"/>
    </row>
    <row r="15" spans="1:5" ht="30" customHeight="1" x14ac:dyDescent="0.25">
      <c r="A15" s="15"/>
      <c r="B15" s="16"/>
      <c r="C15" s="16"/>
      <c r="D15" s="16"/>
      <c r="E15" s="16"/>
    </row>
    <row r="16" spans="1:5" ht="30" customHeight="1" x14ac:dyDescent="0.25">
      <c r="B16" s="17" t="s">
        <v>13</v>
      </c>
      <c r="D16" s="8"/>
    </row>
    <row r="17" spans="2:4" ht="30" customHeight="1" x14ac:dyDescent="0.25">
      <c r="B17" s="17" t="s">
        <v>14</v>
      </c>
    </row>
    <row r="18" spans="2:4" ht="30" customHeight="1" x14ac:dyDescent="0.25">
      <c r="B18" s="17" t="s">
        <v>22</v>
      </c>
    </row>
    <row r="19" spans="2:4" ht="48.75" customHeight="1" x14ac:dyDescent="0.25">
      <c r="B19" s="17" t="s">
        <v>23</v>
      </c>
    </row>
    <row r="20" spans="2:4" ht="30" customHeight="1" x14ac:dyDescent="0.25">
      <c r="B20" s="18" t="s">
        <v>10</v>
      </c>
      <c r="C20" s="14"/>
      <c r="D20" s="18" t="s">
        <v>28</v>
      </c>
    </row>
    <row r="21" spans="2:4" ht="30" customHeight="1" x14ac:dyDescent="0.25"/>
    <row r="22" spans="2:4" ht="30" customHeight="1" x14ac:dyDescent="0.25"/>
    <row r="23" spans="2:4" ht="30" customHeight="1" x14ac:dyDescent="0.25"/>
    <row r="24" spans="2:4" ht="30" customHeight="1" x14ac:dyDescent="0.25"/>
    <row r="25" spans="2:4" ht="30" customHeight="1" x14ac:dyDescent="0.25"/>
    <row r="26" spans="2:4" ht="30" customHeight="1" x14ac:dyDescent="0.25"/>
    <row r="27" spans="2:4" ht="30" customHeight="1" x14ac:dyDescent="0.25"/>
    <row r="28" spans="2:4" ht="30" customHeight="1" x14ac:dyDescent="0.25"/>
    <row r="29" spans="2:4" ht="30" customHeight="1" x14ac:dyDescent="0.25"/>
    <row r="30" spans="2:4" ht="30" customHeight="1" x14ac:dyDescent="0.25"/>
    <row r="31" spans="2:4" ht="30" customHeight="1" x14ac:dyDescent="0.25"/>
    <row r="32" spans="2: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</sheetData>
  <mergeCells count="1">
    <mergeCell ref="B3:E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2019-12-13T06:24:05Z</dcterms:modified>
</cp:coreProperties>
</file>